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CCA582ED-3808-4A32-B389-8016FBD7A163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<sst xmlns="http://schemas.openxmlformats.org/spreadsheetml/2006/main" count="44" uniqueCount="41">
  <si>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</si>
  <si>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</si>
  <si>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</si>
  <si>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</si>
  <si>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</si>
  <si>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</si>
  <si>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</si>
  <si>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</si>
  <si>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</si>
  <si>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</si>
  <si>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</si>
  <si>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</si>
  <si>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</si>
  <si>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</si>
  <si>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</si>
  <si>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</si>
  <si>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</si>
  <si>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</si>
  <si>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</si>
  <si>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</si>
  <si>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</si>
  <si>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</si>
  <si>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</si>
  <si>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</si>
  <si>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</si>
  <si>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</si>
  <si>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</si>
  <si>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</si>
  <si>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</si>
  <si>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</si>
  <si>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</si>
  <si>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</si>
  <si>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</si>
  <si>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</si>
  <si>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</si>
  <si>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</si>
  <si>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</si>
  <si>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</si>
  <si>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</si>
  <si>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</si>
  <si>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Երևանի թիվ 198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</si>
</sst>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9" workbookViewId="0">
      <selection activeCell="D11" sqref="D1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69325</v>
      </c>
      <c r="D6" s="24">
        <f>SUM(D7:D10)</f>
        <v>69325</v>
      </c>
    </row>
    <row r="7" spans="1:169" ht="18.399999999999999" customHeight="1" x14ac:dyDescent="0.2">
      <c r="A7" s="10"/>
      <c r="B7" s="11" t="s">
        <v>4</v>
      </c>
      <c r="C7" s="26">
        <f t="shared" si="0"/>
        <v>69325</v>
      </c>
      <c r="D7" s="24">
        <v>69325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6205.8</v>
      </c>
      <c r="D11" s="24">
        <v>6205.8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40</v>
      </c>
      <c r="D12" s="24">
        <f>D15+D14</f>
        <v>40</v>
      </c>
    </row>
    <row r="13" spans="1:169" s="15" customFormat="1" x14ac:dyDescent="0.2">
      <c r="A13" s="13"/>
      <c r="B13" s="14" t="s">
        <v>10</v>
      </c>
      <c r="C13" s="26">
        <f t="shared" si="0"/>
        <v>4</v>
      </c>
      <c r="D13" s="24">
        <v>4</v>
      </c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40</v>
      </c>
      <c r="D14" s="24">
        <v>40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134.30000000000001</v>
      </c>
      <c r="D21" s="24">
        <v>134.30000000000001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39.5</v>
      </c>
      <c r="D22" s="24">
        <v>39.5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8279.1</v>
      </c>
      <c r="D24" s="24">
        <v>8279.1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2023-03-09T08:24:46Z</dcterms:modified>
</cp:coreProperties>
</file>